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<sst xmlns="http://schemas.openxmlformats.org/spreadsheetml/2006/main" count="97" uniqueCount="55">
  <si>
    <t>工事費内訳書</t>
  </si>
  <si>
    <t>住　　　　所</t>
  </si>
  <si>
    <t>商号又は名称</t>
  </si>
  <si>
    <t>代 表 者 名</t>
  </si>
  <si>
    <t>工 事 名</t>
  </si>
  <si>
    <t>Ｒ７徳土　粟津港（松茂地区）　松・豊久　岸壁修繕工事（３）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</si>
  <si>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</si>
  <si>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</si>
  <si>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</si>
  <si>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</si>
  <si>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</si>
  <si>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</si>
  <si>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</si>
  <si>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</si>
  <si>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付属工</t>
  </si>
  <si>
    <t>車止･縁金物工</t>
  </si>
  <si>
    <t>車止</t>
  </si>
  <si>
    <t>m</t>
  </si>
  <si>
    <t>土工</t>
  </si>
  <si>
    <t>掘削</t>
  </si>
  <si>
    <t>m3</t>
  </si>
  <si>
    <t>土砂等運搬</t>
  </si>
  <si>
    <t>残土等処分</t>
  </si>
  <si>
    <t>作業土工(床掘工)</t>
  </si>
  <si>
    <t>基面整正</t>
  </si>
  <si>
    <t>m2</t>
  </si>
  <si>
    <t>舗装工</t>
  </si>
  <si>
    <t>ｺﾝｸﾘｰﾄ舗装工</t>
  </si>
  <si>
    <t>上層路盤</t>
  </si>
  <si>
    <t>ｺﾝｸﾘｰﾄ舗装</t>
  </si>
  <si>
    <t>縁部補強鉄筋</t>
  </si>
  <si>
    <t>t</t>
  </si>
  <si>
    <t xml:space="preserve">目地板　</t>
  </si>
  <si>
    <t>目地</t>
  </si>
  <si>
    <t>構造物撤去工</t>
  </si>
  <si>
    <t>取壊し工</t>
  </si>
  <si>
    <t>舗装版破砕</t>
  </si>
  <si>
    <t>殻運搬</t>
  </si>
  <si>
    <t>殻処分</t>
  </si>
  <si>
    <t>撤去工</t>
  </si>
  <si>
    <t>車止撤去</t>
  </si>
  <si>
    <t>車止処分</t>
  </si>
  <si>
    <t>直接工事費</t>
  </si>
  <si>
    <t>共通仮設</t>
  </si>
  <si>
    <t>共通仮設費</t>
  </si>
  <si>
    <t>技術管理費</t>
  </si>
  <si>
    <t>技術管理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</si>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</sst>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G11+G15+G22+G31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95.0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220.0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20</v>
      </c>
      <c r="F19" s="13" t="n">
        <v>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719.0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G24+G25+G26+G27+G28+G29+G30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25</v>
      </c>
      <c r="F24" s="13" t="n">
        <v>714.0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25</v>
      </c>
      <c r="F25" s="13" t="n">
        <v>717.0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4" t="n">
        <v>0.3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25</v>
      </c>
      <c r="F27" s="13" t="n">
        <v>11.0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97.0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48.0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25</v>
      </c>
      <c r="F33" s="13" t="n">
        <v>720.0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20</v>
      </c>
      <c r="F34" s="13" t="n">
        <v>144.0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20</v>
      </c>
      <c r="F35" s="13" t="n">
        <v>144.0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G11+G15+G22+G31</f>
      </c>
      <c r="I40" s="17" t="n">
        <v>31.0</v>
      </c>
      <c r="J40" s="18" t="n">
        <v>20.0</v>
      </c>
    </row>
    <row r="41" ht="42.0" customHeight="true">
      <c r="A41" s="10" t="s">
        <v>43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44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50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52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53</v>
      </c>
      <c r="B51" s="20"/>
      <c r="C51" s="20"/>
      <c r="D51" s="20"/>
      <c r="E51" s="21" t="s">
        <v>54</v>
      </c>
      <c r="F51" s="22" t="s">
        <v>54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D28"/>
    <mergeCell ref="D29"/>
    <mergeCell ref="D30"/>
    <mergeCell ref="B31:D31"/>
    <mergeCell ref="C32:D32"/>
    <mergeCell ref="D33"/>
    <mergeCell ref="D34"/>
    <mergeCell ref="D35"/>
    <mergeCell ref="C36:D36"/>
    <mergeCell ref="D37"/>
    <mergeCell ref="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2026-01-09T05:01:22Z</dcterms:created>
  <dc:creator>Apache POI</dc:creator>
</cp:coreProperties>
</file>